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\Desktop\EMANet_paper\images\"/>
    </mc:Choice>
  </mc:AlternateContent>
  <bookViews>
    <workbookView xWindow="0" yWindow="0" windowWidth="24525" windowHeight="136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<sst xmlns="http://schemas.openxmlformats.org/spreadsheetml/2006/main" count="4" uniqueCount="4">
  <si>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Evalutioan Iteration</t>
    <phoneticPr fontId="1" type="noConversion"/>
  </si>
  <si>
    <t>Training Iteration</t>
    <phoneticPr fontId="1" type="noConversion"/>
  </si>
  <si>
    <t>Training Iterations</t>
    <phoneticPr fontId="1" type="noConversion"/>
  </si>
  <si>
    <t>Evaluation Iterations (mIoU %)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</si>
</sst>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2"/>
      <color theme="1"/>
      <name val="等线"/>
      <family val="3"/>
      <charset val="134"/>
      <scheme val="minor"/>
    </font>
    <font>
      <sz val="8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/>
    </xf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1</c:v>
                </c:pt>
              </c:strCache>
            </c:strRef>
          </c:tx>
          <c:spPr>
            <a:ln w="28575" cap="rnd">
              <a:solidFill>
                <a:schemeClr val="accent2">
                  <a:tint val="46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Sheet1!$C$1:$J$1</c:f>
              <c:numCache>
                <c:formatCode>General</c:formatCode>
                <c:ptCount val="8"/>
                <c:pt idx="0">
                  <c:v>77.34</c:v>
                </c:pt>
                <c:pt idx="1">
                  <c:v>77.52</c:v>
                </c:pt>
                <c:pt idx="2" formatCode="0.00">
                  <c:v>77.599999999999994</c:v>
                </c:pt>
                <c:pt idx="3">
                  <c:v>77.59</c:v>
                </c:pt>
                <c:pt idx="4">
                  <c:v>77.59</c:v>
                </c:pt>
                <c:pt idx="5">
                  <c:v>77.59</c:v>
                </c:pt>
                <c:pt idx="6">
                  <c:v>77.59</c:v>
                </c:pt>
                <c:pt idx="7">
                  <c:v>77.59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A4-4242-96A4-FFF67D9316C2}"/>
            </c:ext>
          </c:extLst>
        </c:ser>
        <c:ser>
          <c:idx val="1"/>
          <c:order val="1"/>
          <c:tx>
            <c:strRef>
              <c:f>Sheet1!$B$2</c:f>
              <c:strCache>
                <c:ptCount val="1"/>
                <c:pt idx="0">
                  <c:v>2</c:v>
                </c:pt>
              </c:strCache>
            </c:strRef>
          </c:tx>
          <c:spPr>
            <a:ln w="28575" cap="rnd">
              <a:solidFill>
                <a:schemeClr val="accent2">
                  <a:tint val="62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Sheet1!$C$2:$J$2</c:f>
              <c:numCache>
                <c:formatCode>General</c:formatCode>
                <c:ptCount val="8"/>
                <c:pt idx="0">
                  <c:v>77.02</c:v>
                </c:pt>
                <c:pt idx="1">
                  <c:v>77.75</c:v>
                </c:pt>
                <c:pt idx="2">
                  <c:v>78.040000000000006</c:v>
                </c:pt>
                <c:pt idx="3">
                  <c:v>78.150000000000006</c:v>
                </c:pt>
                <c:pt idx="4">
                  <c:v>78.150000000000006</c:v>
                </c:pt>
                <c:pt idx="5">
                  <c:v>78.12</c:v>
                </c:pt>
                <c:pt idx="6">
                  <c:v>78.12</c:v>
                </c:pt>
                <c:pt idx="7">
                  <c:v>78.17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A4-4242-96A4-FFF67D9316C2}"/>
            </c:ext>
          </c:extLst>
        </c:ser>
        <c:ser>
          <c:idx val="2"/>
          <c:order val="2"/>
          <c:tx>
            <c:strRef>
              <c:f>Sheet1!$B$3</c:f>
              <c:strCache>
                <c:ptCount val="1"/>
                <c:pt idx="0">
                  <c:v>3</c:v>
                </c:pt>
              </c:strCache>
            </c:strRef>
          </c:tx>
          <c:spPr>
            <a:ln w="28575" cap="rnd">
              <a:solidFill>
                <a:schemeClr val="accent2">
                  <a:tint val="77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Sheet1!$C$3:$J$3</c:f>
              <c:numCache>
                <c:formatCode>0.00</c:formatCode>
                <c:ptCount val="8"/>
                <c:pt idx="0" formatCode="General">
                  <c:v>76.16</c:v>
                </c:pt>
                <c:pt idx="1">
                  <c:v>77.7</c:v>
                </c:pt>
                <c:pt idx="2" formatCode="General">
                  <c:v>78.52</c:v>
                </c:pt>
                <c:pt idx="3">
                  <c:v>78.8</c:v>
                </c:pt>
                <c:pt idx="4" formatCode="General">
                  <c:v>78.86</c:v>
                </c:pt>
                <c:pt idx="5" formatCode="General">
                  <c:v>78.88</c:v>
                </c:pt>
                <c:pt idx="6" formatCode="General">
                  <c:v>78.89</c:v>
                </c:pt>
                <c:pt idx="7" formatCode="General">
                  <c:v>78.88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A4-4242-96A4-FFF67D9316C2}"/>
            </c:ext>
          </c:extLst>
        </c:ser>
        <c:ser>
          <c:idx val="3"/>
          <c:order val="3"/>
          <c:tx>
            <c:strRef>
              <c:f>Sheet1!$B$4</c:f>
              <c:strCache>
                <c:ptCount val="1"/>
                <c:pt idx="0">
                  <c:v>4</c:v>
                </c:pt>
              </c:strCache>
            </c:strRef>
          </c:tx>
          <c:spPr>
            <a:ln w="28575" cap="rnd">
              <a:solidFill>
                <a:schemeClr val="accent2">
                  <a:tint val="93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Sheet1!$C$4:$J$4</c:f>
              <c:numCache>
                <c:formatCode>General</c:formatCode>
                <c:ptCount val="8"/>
                <c:pt idx="0">
                  <c:v>74.58</c:v>
                </c:pt>
                <c:pt idx="1">
                  <c:v>76.819999999999993</c:v>
                </c:pt>
                <c:pt idx="2" formatCode="0.00">
                  <c:v>77.8</c:v>
                </c:pt>
                <c:pt idx="3">
                  <c:v>78.14</c:v>
                </c:pt>
                <c:pt idx="4">
                  <c:v>78.25</c:v>
                </c:pt>
                <c:pt idx="5">
                  <c:v>78.27</c:v>
                </c:pt>
                <c:pt idx="6">
                  <c:v>78.28</c:v>
                </c:pt>
                <c:pt idx="7">
                  <c:v>78.27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A4-4242-96A4-FFF67D9316C2}"/>
            </c:ext>
          </c:extLst>
        </c:ser>
        <c:ser>
          <c:idx val="4"/>
          <c:order val="4"/>
          <c:tx>
            <c:strRef>
              <c:f>Sheet1!$B$5</c:f>
              <c:strCache>
                <c:ptCount val="1"/>
                <c:pt idx="0">
                  <c:v>5</c:v>
                </c:pt>
              </c:strCache>
            </c:strRef>
          </c:tx>
          <c:spPr>
            <a:ln w="28575" cap="rnd">
              <a:solidFill>
                <a:schemeClr val="accent2">
                  <a:shade val="92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Sheet1!$C$5:$J$5</c:f>
              <c:numCache>
                <c:formatCode>General</c:formatCode>
                <c:ptCount val="8"/>
                <c:pt idx="0">
                  <c:v>72.67</c:v>
                </c:pt>
                <c:pt idx="1">
                  <c:v>75.59</c:v>
                </c:pt>
                <c:pt idx="2">
                  <c:v>76.97</c:v>
                </c:pt>
                <c:pt idx="3">
                  <c:v>77.510000000000005</c:v>
                </c:pt>
                <c:pt idx="4" formatCode="0.00">
                  <c:v>77.7</c:v>
                </c:pt>
                <c:pt idx="5">
                  <c:v>77.760000000000005</c:v>
                </c:pt>
                <c:pt idx="6">
                  <c:v>77.819999999999993</c:v>
                </c:pt>
                <c:pt idx="7">
                  <c:v>77.86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A4-4242-96A4-FFF67D9316C2}"/>
            </c:ext>
          </c:extLst>
        </c:ser>
        <c:ser>
          <c:idx val="5"/>
          <c:order val="5"/>
          <c:tx>
            <c:strRef>
              <c:f>Sheet1!$B$6</c:f>
              <c:strCache>
                <c:ptCount val="1"/>
                <c:pt idx="0">
                  <c:v>6</c:v>
                </c:pt>
              </c:strCache>
            </c:strRef>
          </c:tx>
          <c:spPr>
            <a:ln w="28575" cap="rnd">
              <a:solidFill>
                <a:schemeClr val="accent2">
                  <a:shade val="76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Sheet1!$C$6:$J$6</c:f>
              <c:numCache>
                <c:formatCode>General</c:formatCode>
                <c:ptCount val="8"/>
                <c:pt idx="0">
                  <c:v>71.930000000000007</c:v>
                </c:pt>
                <c:pt idx="1">
                  <c:v>75.41</c:v>
                </c:pt>
                <c:pt idx="2">
                  <c:v>76.849999999999994</c:v>
                </c:pt>
                <c:pt idx="3">
                  <c:v>77.459999999999994</c:v>
                </c:pt>
                <c:pt idx="4">
                  <c:v>77.73</c:v>
                </c:pt>
                <c:pt idx="5">
                  <c:v>77.849999999999994</c:v>
                </c:pt>
                <c:pt idx="6">
                  <c:v>77.91</c:v>
                </c:pt>
                <c:pt idx="7">
                  <c:v>77.92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A4-4242-96A4-FFF67D9316C2}"/>
            </c:ext>
          </c:extLst>
        </c:ser>
        <c:ser>
          <c:idx val="6"/>
          <c:order val="6"/>
          <c:tx>
            <c:strRef>
              <c:f>Sheet1!$B$7</c:f>
              <c:strCache>
                <c:ptCount val="1"/>
                <c:pt idx="0">
                  <c:v>7</c:v>
                </c:pt>
              </c:strCache>
            </c:strRef>
          </c:tx>
          <c:spPr>
            <a:ln w="28575" cap="rnd">
              <a:solidFill>
                <a:schemeClr val="accent2">
                  <a:shade val="61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Sheet1!$C$7:$J$7</c:f>
              <c:numCache>
                <c:formatCode>General</c:formatCode>
                <c:ptCount val="8"/>
                <c:pt idx="0">
                  <c:v>70.89</c:v>
                </c:pt>
                <c:pt idx="1">
                  <c:v>74.06</c:v>
                </c:pt>
                <c:pt idx="2">
                  <c:v>75.73</c:v>
                </c:pt>
                <c:pt idx="3" formatCode="0.00">
                  <c:v>76.5</c:v>
                </c:pt>
                <c:pt idx="4">
                  <c:v>76.88</c:v>
                </c:pt>
                <c:pt idx="5">
                  <c:v>77.05</c:v>
                </c:pt>
                <c:pt idx="6">
                  <c:v>77.11</c:v>
                </c:pt>
                <c:pt idx="7">
                  <c:v>77.14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92A4-4242-96A4-FFF67D9316C2}"/>
            </c:ext>
          </c:extLst>
        </c:ser>
        <c:ser>
          <c:idx val="7"/>
          <c:order val="7"/>
          <c:tx>
            <c:strRef>
              <c:f>Sheet1!$B$8</c:f>
              <c:strCache>
                <c:ptCount val="1"/>
                <c:pt idx="0">
                  <c:v>8</c:v>
                </c:pt>
              </c:strCache>
            </c:strRef>
          </c:tx>
          <c:spPr>
            <a:ln w="28575" cap="rnd">
              <a:solidFill>
                <a:schemeClr val="accent2">
                  <a:shade val="4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Sheet1!$C$9:$J$9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cat>
          <c:val>
            <c:numRef>
              <c:f>Sheet1!$C$8:$J$8</c:f>
              <c:numCache>
                <c:formatCode>General</c:formatCode>
                <c:ptCount val="8"/>
                <c:pt idx="0">
                  <c:v>70.86</c:v>
                </c:pt>
                <c:pt idx="1">
                  <c:v>74.17</c:v>
                </c:pt>
                <c:pt idx="2">
                  <c:v>75.77</c:v>
                </c:pt>
                <c:pt idx="3" formatCode="0.00">
                  <c:v>76.599999999999994</c:v>
                </c:pt>
                <c:pt idx="4">
                  <c:v>76.989999999999995</c:v>
                </c:pt>
                <c:pt idx="5">
                  <c:v>77.13</c:v>
                </c:pt>
                <c:pt idx="6" formatCode="0.00">
                  <c:v>77.2</c:v>
                </c:pt>
                <c:pt idx="7">
                  <c:v>77.239999999999995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2A4-4242-96A4-FFF67D9316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2075551712"/>
        <c:axId val="-2075546816"/>
      </c:lineChart>
      <c:catAx>
        <c:axId val="-207555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075546816"/>
        <c:crosses val="autoZero"/>
        <c:auto val="1"/>
        <c:lblAlgn val="ctr"/>
        <c:lblOffset val="100"/>
        <c:noMultiLvlLbl val="0"/>
      </c:catAx>
      <c:valAx>
        <c:axId val="-2075546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-2075551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13</xdr:row>
      <xdr:rowOff>133350</xdr:rowOff>
    </xdr:from>
    <xdr:to>
      <xdr:col>9</xdr:col>
      <xdr:colOff>133350</xdr:colOff>
      <xdr:row>28</xdr:row>
      <xdr:rowOff>161925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tabSelected="1" workbookViewId="0">
      <selection activeCell="K18" sqref="K18"/>
    </sheetView>
  </sheetViews>
  <sheetFormatPr defaultRowHeight="14.25" x14ac:dyDescent="0.2"/>
  <cols>
    <col min="1" max="1" width="4.125" style="1" customWidth="1"/>
    <col min="2" max="2" width="3.375" style="1" customWidth="1"/>
    <col min="3" max="10" width="5.625" style="1" customWidth="1"/>
    <col min="11" max="16" width="6.625" style="1" customWidth="1"/>
    <col min="17" max="16384" width="9" style="1"/>
  </cols>
  <sheetData>
    <row r="1" spans="1:10" ht="14.25" customHeight="1" x14ac:dyDescent="0.2">
      <c r="A1" s="9" t="s">
        <v>1</v>
      </c>
      <c r="B1" s="2">
        <v>1</v>
      </c>
      <c r="C1" s="10">
        <v>77.34</v>
      </c>
      <c r="D1" s="10">
        <v>77.52</v>
      </c>
      <c r="E1" s="11">
        <v>77.599999999999994</v>
      </c>
      <c r="F1" s="10">
        <v>77.59</v>
      </c>
      <c r="G1" s="10">
        <v>77.59</v>
      </c>
      <c r="H1" s="10">
        <v>77.59</v>
      </c>
      <c r="I1" s="10">
        <v>77.59</v>
      </c>
      <c r="J1" s="10">
        <v>77.59</v>
      </c>
    </row>
    <row r="2" spans="1:10" x14ac:dyDescent="0.2">
      <c r="A2" s="9"/>
      <c r="B2" s="2">
        <v>2</v>
      </c>
      <c r="C2" s="10">
        <v>77.02</v>
      </c>
      <c r="D2" s="10">
        <v>77.75</v>
      </c>
      <c r="E2" s="10">
        <v>78.040000000000006</v>
      </c>
      <c r="F2" s="10">
        <v>78.150000000000006</v>
      </c>
      <c r="G2" s="10">
        <v>78.150000000000006</v>
      </c>
      <c r="H2" s="10">
        <v>78.12</v>
      </c>
      <c r="I2" s="10">
        <v>78.12</v>
      </c>
      <c r="J2" s="10">
        <v>78.17</v>
      </c>
    </row>
    <row r="3" spans="1:10" x14ac:dyDescent="0.2">
      <c r="A3" s="9"/>
      <c r="B3" s="2">
        <v>3</v>
      </c>
      <c r="C3" s="10">
        <v>76.16</v>
      </c>
      <c r="D3" s="11">
        <v>77.7</v>
      </c>
      <c r="E3" s="10">
        <v>78.52</v>
      </c>
      <c r="F3" s="11">
        <v>78.8</v>
      </c>
      <c r="G3" s="10">
        <v>78.86</v>
      </c>
      <c r="H3" s="10">
        <v>78.88</v>
      </c>
      <c r="I3" s="10">
        <v>78.89</v>
      </c>
      <c r="J3" s="10">
        <v>78.88</v>
      </c>
    </row>
    <row r="4" spans="1:10" x14ac:dyDescent="0.2">
      <c r="A4" s="9"/>
      <c r="B4" s="2">
        <v>4</v>
      </c>
      <c r="C4" s="10">
        <v>74.58</v>
      </c>
      <c r="D4" s="10">
        <v>76.819999999999993</v>
      </c>
      <c r="E4" s="11">
        <v>77.8</v>
      </c>
      <c r="F4" s="10">
        <v>78.14</v>
      </c>
      <c r="G4" s="10">
        <v>78.25</v>
      </c>
      <c r="H4" s="10">
        <v>78.27</v>
      </c>
      <c r="I4" s="10">
        <v>78.28</v>
      </c>
      <c r="J4" s="10">
        <v>78.27</v>
      </c>
    </row>
    <row r="5" spans="1:10" ht="15" customHeight="1" x14ac:dyDescent="0.2">
      <c r="A5" s="9"/>
      <c r="B5" s="2">
        <v>5</v>
      </c>
      <c r="C5" s="10">
        <v>72.67</v>
      </c>
      <c r="D5" s="10">
        <v>75.59</v>
      </c>
      <c r="E5" s="10">
        <v>76.97</v>
      </c>
      <c r="F5" s="10">
        <v>77.510000000000005</v>
      </c>
      <c r="G5" s="11">
        <v>77.7</v>
      </c>
      <c r="H5" s="10">
        <v>77.760000000000005</v>
      </c>
      <c r="I5" s="10">
        <v>77.819999999999993</v>
      </c>
      <c r="J5" s="10">
        <v>77.86</v>
      </c>
    </row>
    <row r="6" spans="1:10" x14ac:dyDescent="0.2">
      <c r="A6" s="9"/>
      <c r="B6" s="2">
        <v>6</v>
      </c>
      <c r="C6" s="10">
        <v>71.930000000000007</v>
      </c>
      <c r="D6" s="10">
        <v>75.41</v>
      </c>
      <c r="E6" s="10">
        <v>76.849999999999994</v>
      </c>
      <c r="F6" s="10">
        <v>77.459999999999994</v>
      </c>
      <c r="G6" s="10">
        <v>77.73</v>
      </c>
      <c r="H6" s="10">
        <v>77.849999999999994</v>
      </c>
      <c r="I6" s="10">
        <v>77.91</v>
      </c>
      <c r="J6" s="10">
        <v>77.92</v>
      </c>
    </row>
    <row r="7" spans="1:10" x14ac:dyDescent="0.2">
      <c r="A7" s="9"/>
      <c r="B7" s="2">
        <v>7</v>
      </c>
      <c r="C7" s="10">
        <v>70.89</v>
      </c>
      <c r="D7" s="10">
        <v>74.06</v>
      </c>
      <c r="E7" s="10">
        <v>75.73</v>
      </c>
      <c r="F7" s="11">
        <v>76.5</v>
      </c>
      <c r="G7" s="10">
        <v>76.88</v>
      </c>
      <c r="H7" s="10">
        <v>77.05</v>
      </c>
      <c r="I7" s="10">
        <v>77.11</v>
      </c>
      <c r="J7" s="10">
        <v>77.14</v>
      </c>
    </row>
    <row r="8" spans="1:10" x14ac:dyDescent="0.2">
      <c r="A8" s="9"/>
      <c r="B8" s="2">
        <v>8</v>
      </c>
      <c r="C8" s="10">
        <v>70.86</v>
      </c>
      <c r="D8" s="10">
        <v>74.17</v>
      </c>
      <c r="E8" s="10">
        <v>75.77</v>
      </c>
      <c r="F8" s="11">
        <v>76.599999999999994</v>
      </c>
      <c r="G8" s="10">
        <v>76.989999999999995</v>
      </c>
      <c r="H8" s="10">
        <v>77.13</v>
      </c>
      <c r="I8" s="11">
        <v>77.2</v>
      </c>
      <c r="J8" s="10">
        <v>77.239999999999995</v>
      </c>
    </row>
    <row r="9" spans="1:10" x14ac:dyDescent="0.2">
      <c r="C9" s="2">
        <v>1</v>
      </c>
      <c r="D9" s="2">
        <v>2</v>
      </c>
      <c r="E9" s="2">
        <v>3</v>
      </c>
      <c r="F9" s="2">
        <v>4</v>
      </c>
      <c r="G9" s="2">
        <v>5</v>
      </c>
      <c r="H9" s="2">
        <v>6</v>
      </c>
      <c r="I9" s="2">
        <v>7</v>
      </c>
      <c r="J9" s="2">
        <v>8</v>
      </c>
    </row>
    <row r="10" spans="1:10" ht="15.75" x14ac:dyDescent="0.2">
      <c r="C10" s="12" t="s">
        <v>0</v>
      </c>
      <c r="D10" s="12"/>
      <c r="E10" s="12"/>
      <c r="F10" s="12"/>
      <c r="G10" s="12"/>
      <c r="H10" s="12"/>
      <c r="I10" s="12"/>
      <c r="J10" s="12"/>
    </row>
    <row r="32" spans="2:10" x14ac:dyDescent="0.2">
      <c r="B32" s="7" t="s">
        <v>3</v>
      </c>
      <c r="C32" s="7"/>
      <c r="D32" s="7"/>
      <c r="E32" s="7"/>
      <c r="F32" s="7"/>
      <c r="G32" s="7"/>
      <c r="H32" s="7"/>
      <c r="I32" s="7"/>
      <c r="J32" s="7"/>
    </row>
    <row r="33" spans="1:10" x14ac:dyDescent="0.2">
      <c r="A33" s="8" t="s">
        <v>2</v>
      </c>
      <c r="C33" s="2">
        <v>1</v>
      </c>
      <c r="D33" s="2">
        <v>2</v>
      </c>
      <c r="E33" s="2">
        <v>3</v>
      </c>
      <c r="F33" s="2">
        <v>4</v>
      </c>
      <c r="G33" s="2">
        <v>5</v>
      </c>
      <c r="H33" s="2">
        <v>6</v>
      </c>
      <c r="I33" s="2">
        <v>7</v>
      </c>
      <c r="J33" s="2">
        <v>8</v>
      </c>
    </row>
    <row r="34" spans="1:10" ht="14.25" customHeight="1" x14ac:dyDescent="0.2">
      <c r="A34" s="8"/>
      <c r="B34" s="2">
        <v>1</v>
      </c>
      <c r="C34" s="3">
        <v>77.34</v>
      </c>
      <c r="D34" s="3">
        <v>77.52</v>
      </c>
      <c r="E34" s="4">
        <v>77.599999999999994</v>
      </c>
      <c r="F34" s="3">
        <v>77.59</v>
      </c>
      <c r="G34" s="3">
        <v>77.59</v>
      </c>
      <c r="H34" s="3">
        <v>77.59</v>
      </c>
      <c r="I34" s="3">
        <v>77.59</v>
      </c>
      <c r="J34" s="3">
        <v>77.59</v>
      </c>
    </row>
    <row r="35" spans="1:10" x14ac:dyDescent="0.2">
      <c r="A35" s="8"/>
      <c r="B35" s="2">
        <v>2</v>
      </c>
      <c r="C35" s="5"/>
      <c r="D35" s="3">
        <v>77.75</v>
      </c>
      <c r="E35" s="3">
        <v>78.040000000000006</v>
      </c>
      <c r="F35" s="3">
        <v>78.150000000000006</v>
      </c>
      <c r="G35" s="3">
        <v>78.150000000000006</v>
      </c>
      <c r="H35" s="3">
        <v>78.12</v>
      </c>
      <c r="I35" s="3">
        <v>78.12</v>
      </c>
      <c r="J35" s="3">
        <v>78.17</v>
      </c>
    </row>
    <row r="36" spans="1:10" x14ac:dyDescent="0.2">
      <c r="A36" s="8"/>
      <c r="B36" s="2">
        <v>3</v>
      </c>
      <c r="C36" s="5"/>
      <c r="D36" s="6"/>
      <c r="E36" s="3">
        <v>78.52</v>
      </c>
      <c r="F36" s="4">
        <v>78.8</v>
      </c>
      <c r="G36" s="3">
        <v>78.86</v>
      </c>
      <c r="H36" s="3">
        <v>78.88</v>
      </c>
      <c r="I36" s="3">
        <v>78.89</v>
      </c>
      <c r="J36" s="3">
        <v>78.88</v>
      </c>
    </row>
    <row r="37" spans="1:10" x14ac:dyDescent="0.2">
      <c r="A37" s="8"/>
      <c r="B37" s="2">
        <v>4</v>
      </c>
      <c r="C37" s="5"/>
      <c r="D37" s="5"/>
      <c r="E37" s="6"/>
      <c r="F37" s="3">
        <v>78.14</v>
      </c>
      <c r="G37" s="3">
        <v>78.25</v>
      </c>
      <c r="H37" s="3">
        <v>78.27</v>
      </c>
      <c r="I37" s="3">
        <v>78.28</v>
      </c>
      <c r="J37" s="3">
        <v>78.27</v>
      </c>
    </row>
    <row r="38" spans="1:10" x14ac:dyDescent="0.2">
      <c r="A38" s="8"/>
      <c r="B38" s="2">
        <v>5</v>
      </c>
      <c r="C38" s="5"/>
      <c r="D38" s="5"/>
      <c r="E38" s="5"/>
      <c r="F38" s="5"/>
      <c r="G38" s="4">
        <v>77.7</v>
      </c>
      <c r="H38" s="3">
        <v>77.760000000000005</v>
      </c>
      <c r="I38" s="3">
        <v>77.819999999999993</v>
      </c>
      <c r="J38" s="3">
        <v>77.86</v>
      </c>
    </row>
    <row r="39" spans="1:10" x14ac:dyDescent="0.2">
      <c r="A39" s="8"/>
      <c r="B39" s="2">
        <v>6</v>
      </c>
      <c r="C39" s="5"/>
      <c r="D39" s="5"/>
      <c r="E39" s="5"/>
      <c r="F39" s="5"/>
      <c r="G39" s="5"/>
      <c r="H39" s="3">
        <v>77.849999999999994</v>
      </c>
      <c r="I39" s="3">
        <v>77.91</v>
      </c>
      <c r="J39" s="3">
        <v>77.92</v>
      </c>
    </row>
    <row r="40" spans="1:10" x14ac:dyDescent="0.2">
      <c r="A40" s="8"/>
      <c r="B40" s="2">
        <v>7</v>
      </c>
      <c r="C40" s="5"/>
      <c r="D40" s="5"/>
      <c r="E40" s="5"/>
      <c r="F40" s="6"/>
      <c r="G40" s="5"/>
      <c r="H40" s="5"/>
      <c r="I40" s="3">
        <v>77.11</v>
      </c>
      <c r="J40" s="3">
        <v>77.14</v>
      </c>
    </row>
    <row r="41" spans="1:10" x14ac:dyDescent="0.2">
      <c r="A41" s="8"/>
      <c r="B41" s="2">
        <v>8</v>
      </c>
      <c r="C41" s="5"/>
      <c r="D41" s="5"/>
      <c r="E41" s="5"/>
      <c r="F41" s="6"/>
      <c r="G41" s="5"/>
      <c r="H41" s="5"/>
      <c r="I41" s="6"/>
      <c r="J41" s="3">
        <v>77.239999999999995</v>
      </c>
    </row>
  </sheetData>
  <mergeCells count="4">
    <mergeCell ref="A1:A8"/>
    <mergeCell ref="C10:J10"/>
    <mergeCell ref="B32:J32"/>
    <mergeCell ref="A33:A41"/>
  </mergeCells>
  <phoneticPr fontId="1" type="noConversion"/>
  <conditionalFormatting sqref="C1:J7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:J8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J4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4:J41">
    <cfRule type="colorScale" priority="1">
      <colorScale>
        <cfvo type="min"/>
        <cfvo type="max"/>
        <color rgb="FFFCFCFF"/>
        <color rgb="FF63BE7B"/>
      </colorScale>
    </cfRule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Windows 用户</cp:lastModifiedBy>
  <cp:lastPrinted>2019-08-16T16:50:32Z</cp:lastPrinted>
  <dcterms:created xsi:type="dcterms:W3CDTF">2019-03-13T01:54:36Z</dcterms:created>
  <dcterms:modified xsi:type="dcterms:W3CDTF">2019-08-16T17:12:39Z</dcterms:modified>
</cp:coreProperties>
</file>